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thanu\Downloads\"/>
    </mc:Choice>
  </mc:AlternateContent>
  <xr:revisionPtr revIDLastSave="0" documentId="13_ncr:1_{8FB878CE-C280-4339-B5CF-36E3C4DE73E1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Services" sheetId="1" r:id="rId1"/>
    <sheet name="MetaData" sheetId="2" r:id="rId2"/>
  </sheets>
  <definedNames>
    <definedName name="ServiceCat">MetaData!$A$2:$A$6</definedName>
    <definedName name="ServiceCatRange">MetaData!#REF!</definedName>
    <definedName name="ServiceRateTypes">MetaData!$D$2:$D$5</definedName>
    <definedName name="ServiceTypes">MetaData!$E$2:$E$5</definedName>
    <definedName name="TechnicianTypes">MetaData!$B$2:$B$5</definedName>
    <definedName name="TechSubTypes">MetaData!$C$2:$C$4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<sst xmlns="http://schemas.openxmlformats.org/spreadsheetml/2006/main" count="47" uniqueCount="34">
  <si>
    <t>Service Name</t>
  </si>
  <si>
    <t>Description</t>
  </si>
  <si>
    <t xml:space="preserve"> Parts Required</t>
  </si>
  <si>
    <t>Hours</t>
  </si>
  <si>
    <t>Additional Cost</t>
  </si>
  <si>
    <t>YES</t>
  </si>
  <si>
    <t>Service Categories</t>
  </si>
  <si>
    <t xml:space="preserve">STD Remove and Replace Labour </t>
  </si>
  <si>
    <t>STD Remove and ReInstall Labour</t>
  </si>
  <si>
    <t>STD Paint Process</t>
  </si>
  <si>
    <t xml:space="preserve">Non Standard Repair </t>
  </si>
  <si>
    <t>PDI and Other Fixed Costs</t>
  </si>
  <si>
    <t>Carb Cleaning</t>
  </si>
  <si>
    <t>Clean the vehicle's carburator</t>
  </si>
  <si>
    <t>Service Category</t>
  </si>
  <si>
    <t>Technician Type</t>
  </si>
  <si>
    <t>Technician Sub Type</t>
  </si>
  <si>
    <t>Service Type</t>
  </si>
  <si>
    <t>Service Rate Type</t>
  </si>
  <si>
    <t>Technician Types</t>
  </si>
  <si>
    <t>Mechanic</t>
  </si>
  <si>
    <t>Tinker</t>
  </si>
  <si>
    <t>Painter</t>
  </si>
  <si>
    <t>Detailer</t>
  </si>
  <si>
    <t>Technician Sub Types</t>
  </si>
  <si>
    <t>AC</t>
  </si>
  <si>
    <t>Electrical/Electronic</t>
  </si>
  <si>
    <t>Service Rate Types</t>
  </si>
  <si>
    <t>Service Types</t>
  </si>
  <si>
    <t>Mechanical</t>
  </si>
  <si>
    <t>Tinkering</t>
  </si>
  <si>
    <t>Painting</t>
  </si>
  <si>
    <t>Detailing</t>
  </si>
  <si>
    <t>Service Sub Types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</si>
</sst>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top"/>
    </xf>
    <xf numFmtId="0" fontId="0" fillId="0" borderId="0" xfId="0" applyAlignment="1">
      <alignment horizontal="center" vertical="top"/>
    </xf>
    <xf numFmtId="0" fontId="0" fillId="0" borderId="0" xfId="0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"/>
  <sheetViews>
    <sheetView workbookViewId="0">
      <selection activeCell="D18" sqref="D18"/>
    </sheetView>
  </sheetViews>
  <sheetFormatPr defaultColWidth="9.109375" defaultRowHeight="14.4" x14ac:dyDescent="0.3"/>
  <cols>
    <col min="1" max="1" width="19.109375" style="3" customWidth="1"/>
    <col min="2" max="2" width="39.33203125" style="3" customWidth="1"/>
    <col min="3" max="3" width="15.109375" style="3" customWidth="1"/>
    <col min="4" max="4" width="10.88671875" style="3" customWidth="1"/>
    <col min="5" max="5" width="19.33203125" style="3" customWidth="1"/>
    <col min="6" max="6" width="34.6640625" style="3" customWidth="1"/>
    <col min="7" max="7" width="30.109375" style="3" customWidth="1"/>
    <col min="8" max="8" width="28.44140625" style="3" customWidth="1"/>
    <col min="9" max="9" width="21.33203125" style="3" customWidth="1"/>
    <col min="10" max="10" width="17.88671875" style="3" customWidth="1"/>
    <col min="11" max="16384" width="9.109375" style="3"/>
  </cols>
  <sheetData>
    <row r="1" spans="1:10" s="2" customFormat="1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14</v>
      </c>
      <c r="G1" s="2" t="s">
        <v>15</v>
      </c>
      <c r="H1" s="2" t="s">
        <v>16</v>
      </c>
      <c r="I1" s="2" t="s">
        <v>18</v>
      </c>
      <c r="J1" s="2" t="s">
        <v>17</v>
      </c>
    </row>
    <row r="2" spans="1:10" x14ac:dyDescent="0.3">
      <c r="A2" s="3" t="s">
        <v>12</v>
      </c>
      <c r="B2" s="3" t="s">
        <v>13</v>
      </c>
      <c r="C2" s="3" t="s">
        <v>5</v>
      </c>
      <c r="D2" s="3">
        <v>2</v>
      </c>
      <c r="E2" s="3">
        <v>5</v>
      </c>
      <c r="F2" s="3" t="s">
        <v>11</v>
      </c>
      <c r="G2" s="3" t="s">
        <v>20</v>
      </c>
      <c r="H2" s="3" t="s">
        <v>20</v>
      </c>
      <c r="I2" s="3" t="s">
        <v>29</v>
      </c>
      <c r="J2" s="3" t="s">
        <v>29</v>
      </c>
    </row>
  </sheetData>
  <dataValidations count="6">
    <dataValidation type="list" allowBlank="1" showInputMessage="1" showErrorMessage="1" sqref="C2:C1048576" xr:uid="{CF57622B-E225-44BB-8CEB-7D930587AA37}">
      <formula1>"YES,NO"</formula1>
    </dataValidation>
    <dataValidation type="list" allowBlank="1" showInputMessage="1" showErrorMessage="1" sqref="F2:F1048576" xr:uid="{2198A4FA-CEAB-41C0-A367-696EDBA723D9}">
      <formula1>ServiceCat</formula1>
    </dataValidation>
    <dataValidation type="list" allowBlank="1" showInputMessage="1" showErrorMessage="1" sqref="G2:G1048576" xr:uid="{6B687D99-C98D-4611-985B-5F58C90E42A7}">
      <formula1>TechnicianTypes</formula1>
    </dataValidation>
    <dataValidation type="list" allowBlank="1" showInputMessage="1" showErrorMessage="1" sqref="H2:H1048576" xr:uid="{76AC2847-FC2E-4425-87F3-E5007FD9CEC8}">
      <formula1>TechSubTypes</formula1>
    </dataValidation>
    <dataValidation type="list" allowBlank="1" showInputMessage="1" showErrorMessage="1" sqref="I2:I1048576" xr:uid="{D67CF0B6-2457-409B-9229-D2CEE1924E3A}">
      <formula1>ServiceRateTypes</formula1>
    </dataValidation>
    <dataValidation type="list" allowBlank="1" showInputMessage="1" showErrorMessage="1" sqref="J2:J1048576" xr:uid="{AED3AC82-2ECB-4465-A750-ACE9973D53F6}">
      <formula1>ServiceTypes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27CCAF-EF2A-431B-8F9D-9178157DA0D0}">
  <dimension ref="A1:F6"/>
  <sheetViews>
    <sheetView tabSelected="1" workbookViewId="0">
      <selection activeCell="F2" sqref="F2:F4"/>
    </sheetView>
  </sheetViews>
  <sheetFormatPr defaultRowHeight="14.4" x14ac:dyDescent="0.3"/>
  <cols>
    <col min="1" max="1" width="36.6640625" customWidth="1"/>
    <col min="2" max="2" width="38.109375" customWidth="1"/>
    <col min="3" max="3" width="43.109375" customWidth="1"/>
    <col min="4" max="4" width="27.6640625" customWidth="1"/>
    <col min="5" max="5" width="23.44140625" customWidth="1"/>
    <col min="6" max="6" width="23.88671875" customWidth="1"/>
  </cols>
  <sheetData>
    <row r="1" spans="1:6" x14ac:dyDescent="0.3">
      <c r="A1" s="1" t="s">
        <v>6</v>
      </c>
      <c r="B1" s="1" t="s">
        <v>19</v>
      </c>
      <c r="C1" s="1" t="s">
        <v>24</v>
      </c>
      <c r="D1" s="1" t="s">
        <v>27</v>
      </c>
      <c r="E1" s="1" t="s">
        <v>28</v>
      </c>
      <c r="F1" s="1" t="s">
        <v>33</v>
      </c>
    </row>
    <row r="2" spans="1:6" x14ac:dyDescent="0.3">
      <c r="A2" t="s">
        <v>7</v>
      </c>
      <c r="B2" s="4" t="s">
        <v>20</v>
      </c>
      <c r="C2" s="4" t="s">
        <v>25</v>
      </c>
      <c r="D2" s="4" t="s">
        <v>29</v>
      </c>
      <c r="E2" s="4" t="s">
        <v>29</v>
      </c>
      <c r="F2" s="4" t="s">
        <v>25</v>
      </c>
    </row>
    <row r="3" spans="1:6" x14ac:dyDescent="0.3">
      <c r="A3" t="s">
        <v>8</v>
      </c>
      <c r="B3" s="4" t="s">
        <v>21</v>
      </c>
      <c r="C3" s="4" t="s">
        <v>26</v>
      </c>
      <c r="D3" s="4" t="s">
        <v>30</v>
      </c>
      <c r="E3" s="4" t="s">
        <v>30</v>
      </c>
      <c r="F3" s="4" t="s">
        <v>26</v>
      </c>
    </row>
    <row r="4" spans="1:6" x14ac:dyDescent="0.3">
      <c r="A4" t="s">
        <v>9</v>
      </c>
      <c r="B4" s="4" t="s">
        <v>22</v>
      </c>
      <c r="C4" s="4" t="s">
        <v>20</v>
      </c>
      <c r="D4" s="4" t="s">
        <v>31</v>
      </c>
      <c r="E4" s="4" t="s">
        <v>31</v>
      </c>
      <c r="F4" s="4" t="s">
        <v>20</v>
      </c>
    </row>
    <row r="5" spans="1:6" x14ac:dyDescent="0.3">
      <c r="A5" t="s">
        <v>10</v>
      </c>
      <c r="B5" s="4" t="s">
        <v>23</v>
      </c>
      <c r="D5" s="4" t="s">
        <v>32</v>
      </c>
      <c r="E5" s="4" t="s">
        <v>32</v>
      </c>
    </row>
    <row r="6" spans="1:6" x14ac:dyDescent="0.3">
      <c r="A6" t="s">
        <v>11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5</vt:i4>
      </vt:variant>
    </vt:vector>
  </HeadingPairs>
  <TitlesOfParts>
    <vt:vector size="7" baseType="lpstr">
      <vt:lpstr>Services</vt:lpstr>
      <vt:lpstr>MetaData</vt:lpstr>
      <vt:lpstr>ServiceCat</vt:lpstr>
      <vt:lpstr>ServiceRateTypes</vt:lpstr>
      <vt:lpstr>ServiceTypes</vt:lpstr>
      <vt:lpstr>TechnicianTypes</vt:lpstr>
      <vt:lpstr>TechSubTypes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Haritha Sudaraka</dc:creator>
  <cp:lastModifiedBy>Thanusha Sritharan</cp:lastModifiedBy>
  <dcterms:created xsi:type="dcterms:W3CDTF">2015-06-05T18:17:20Z</dcterms:created>
  <dcterms:modified xsi:type="dcterms:W3CDTF">2024-11-20T05:09:23Z</dcterms:modified>
</cp:coreProperties>
</file>